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670283519\Downloads\"/>
    </mc:Choice>
  </mc:AlternateContent>
  <xr:revisionPtr revIDLastSave="0" documentId="8_{1A77B3C6-A0DA-448F-8A6B-545B40015636}" xr6:coauthVersionLast="47" xr6:coauthVersionMax="47" xr10:uidLastSave="{00000000-0000-0000-0000-000000000000}"/>
  <bookViews>
    <workbookView xWindow="-110" yWindow="-110" windowWidth="19420" windowHeight="10300" xr2:uid="{513D3C08-E8F3-4931-A80B-4A734AD049C4}"/>
  </bookViews>
  <sheets>
    <sheet name="PILA_p.cards_Link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<sst xmlns="http://schemas.openxmlformats.org/spreadsheetml/2006/main" count="231" uniqueCount="231">
  <si>
    <t>12NC</t>
  </si>
  <si>
    <t>911401714793</t>
  </si>
  <si>
    <t>PILA RC007B LED32S/840 PSU I W60L60 NOC</t>
  </si>
  <si>
    <t>https://partnerportal.pl/wp-content/uploads/2025/08/PILA-RC007B-LED32S-840-PSU-I-W60L60-NOC.pdf</t>
  </si>
  <si>
    <t>911401732242</t>
  </si>
  <si>
    <t>PILA BVP007 20W 3000k</t>
  </si>
  <si>
    <t>https://partnerportal.pl/wp-content/uploads/2025/08/PILA-BVP007-20W-3000K.pdf</t>
  </si>
  <si>
    <t>911401735132</t>
  </si>
  <si>
    <t>PILA WL007C LED13S/840 PSU OVL WH</t>
  </si>
  <si>
    <t>https://partnerportal.pl/wp-content/uploads/2025/08/PILA-WL007C-LED13S-840-PSU-OVL-WH.pdf</t>
  </si>
  <si>
    <t>911401735142</t>
  </si>
  <si>
    <t>PILA WL007C LED13S/840 PSU RND MDU WH</t>
  </si>
  <si>
    <t>https://partnerportal.pl/wp-content/uploads/2025/08/PILA-WL007C-LED13S-840-PSU-RND-MDU-WH.pdf</t>
  </si>
  <si>
    <t>911401735152</t>
  </si>
  <si>
    <t>PILA BN007C LED30S/840 L1200</t>
  </si>
  <si>
    <t>https://partnerportal.pl/wp-content/uploads/2025/08/PILA-BN007C-LED30S-840-L1200.pdf</t>
  </si>
  <si>
    <t>911401735772</t>
  </si>
  <si>
    <t>PILA WT007C LED34S/840 PSU L1200</t>
  </si>
  <si>
    <t>https://partnerportal.pl/wp-content/uploads/2025/08/PILA-WT007C-LED34S-840-PSU-L1200.pdf</t>
  </si>
  <si>
    <t>911401735782</t>
  </si>
  <si>
    <t>PILA WT007C LED54S/840 PSU L1500</t>
  </si>
  <si>
    <t>https://partnerportal.pl/wp-content/uploads/2025/08/PILA-WT007C-LED54S-840-PSU-L1500.pdf</t>
  </si>
  <si>
    <t>911401774752</t>
  </si>
  <si>
    <t>PILA WL007C LED10S/840 PSU RND WH G2</t>
  </si>
  <si>
    <t>https://partnerportal.pl/wp-content/uploads/2025/08/PILA-WL007C-LED10S-840-PSU-RND-WH-G2.pdf</t>
  </si>
  <si>
    <t>911401774762</t>
  </si>
  <si>
    <t>PILA WL007C LED16S/840 PSU RND WH G2</t>
  </si>
  <si>
    <t>https://partnerportal.pl/wp-content/uploads/2025/08/PILA-WL007C-LED16S-840-PSU-RND-WH-G2.pdf</t>
  </si>
  <si>
    <t>911401801080</t>
  </si>
  <si>
    <t>PILA RC007B LED32S/840 PSU W60L60 NOC</t>
  </si>
  <si>
    <t>https://partnerportal.pl/wp-content/uploads/2025/08/PILA-RC007B-LED32S-840-PSU-W60L60-NOC.pdf</t>
  </si>
  <si>
    <t>911401801180</t>
  </si>
  <si>
    <t>PILA RC007B LED12S/840 PSU W30L30 NOC</t>
  </si>
  <si>
    <t>https://partnerportal.pl/wp-content/uploads/2025/08/PILA-RC007B-LED12S-840-PSU-W30L30-NOC.pdf</t>
  </si>
  <si>
    <t>911401809680</t>
  </si>
  <si>
    <t>PILA WT007C LED17S/840 PSU L600</t>
  </si>
  <si>
    <t>https://partnerportal.pl/wp-content/uploads/2025/08/PILA-WT007C-LED17S-840-PSU-L600.pdf</t>
  </si>
  <si>
    <t>911401810583</t>
  </si>
  <si>
    <t>PILA BVP008 10W 3000K</t>
  </si>
  <si>
    <t>https://partnerportal.pl/wp-content/uploads/2025/08/PILA-BVP008-10W-3000K.pdf</t>
  </si>
  <si>
    <t>911401811583</t>
  </si>
  <si>
    <t>PILA BVP008 20W 3000K</t>
  </si>
  <si>
    <t>https://partnerportal.pl/wp-content/uploads/2025/08/PILA-BVP008-20W-3000K.pdf</t>
  </si>
  <si>
    <t>911401813685</t>
  </si>
  <si>
    <t>PILA WT008C 20S/840 PSU L600 CLASSIC</t>
  </si>
  <si>
    <t>https://partnerportal.pl/wp-content/uploads/2025/08/PILA-WT008C-20S-840-PSU-L600-CLASSIC.pdf</t>
  </si>
  <si>
    <t>911401813785</t>
  </si>
  <si>
    <t>PILA WT008C 40S/840 PSU L1200 CLASSIC</t>
  </si>
  <si>
    <t>https://partnerportal.pl/wp-content/uploads/2025/08/PILA-WT008C-40S-840-PSU-L1200-CLASSIC.pdf</t>
  </si>
  <si>
    <t>911401813885</t>
  </si>
  <si>
    <t>PILA WT008C 60S/840 PSU L1500 CLASSIC</t>
  </si>
  <si>
    <t>https://partnerportal.pl/wp-content/uploads/2025/08/PILA-WT008C-60S-840-PSU-L1500-CLASSIC.pdf</t>
  </si>
  <si>
    <t>911401813985</t>
  </si>
  <si>
    <t>PILA WT008C 20S/840 PSU L600 TW CLASSIC</t>
  </si>
  <si>
    <t>https://partnerportal.pl/wp-content/uploads/2025/08/PILA-WT008C-20S-840-PSU-L600-TW-CLASSIC.pdf</t>
  </si>
  <si>
    <t>911401814085</t>
  </si>
  <si>
    <t>PILA WT008C 40S/840 PSU L1200 TW CLASSIC</t>
  </si>
  <si>
    <t>https://partnerportal.pl/wp-content/uploads/2025/08/PILA-WT008C-40S-840-PSU-L1200-TW-CLASSIC.pdf</t>
  </si>
  <si>
    <t>911401814185</t>
  </si>
  <si>
    <t>PILA WT008C 60S/840 PSU L1500 TW CLASSIC</t>
  </si>
  <si>
    <t>https://partnerportal.pl/wp-content/uploads/2025/08/PILA-WT008C-60S-840-PSU-L1500-TW-CLASSIC.pdf</t>
  </si>
  <si>
    <t>911401814583</t>
  </si>
  <si>
    <t>PILA BVP008 50W 3000K</t>
  </si>
  <si>
    <t>https://partnerportal.pl/wp-content/uploads/2025/08/PILA-BVP008-50W-3000K.pdf</t>
  </si>
  <si>
    <t>911401820583</t>
  </si>
  <si>
    <t>PILA BVP008 10W 4000K</t>
  </si>
  <si>
    <t>https://partnerportal.pl/wp-content/uploads/2025/08/PILA-BVP008-10W-4000K.pdf</t>
  </si>
  <si>
    <t>911401821583</t>
  </si>
  <si>
    <t>PILA BVP008 20W 4000K</t>
  </si>
  <si>
    <t>https://partnerportal.pl/wp-content/uploads/2025/08/PILA-BVP008-20W-4000K.pdf</t>
  </si>
  <si>
    <t>911401823583</t>
  </si>
  <si>
    <t>PILA BVP008 30W 4000K</t>
  </si>
  <si>
    <t>https://partnerportal.pl/wp-content/uploads/2025/08/PILA-BVP008-30W-4000K.pdf</t>
  </si>
  <si>
    <t>911401824583</t>
  </si>
  <si>
    <t>PILA BVP008 50W 4000K</t>
  </si>
  <si>
    <t>https://partnerportal.pl/wp-content/uploads/2025/08/PILA-BVP008-50W-4000K.pdf</t>
  </si>
  <si>
    <t>911401826583</t>
  </si>
  <si>
    <t>PILA BVP008 100W 4000K</t>
  </si>
  <si>
    <t>https://partnerportal.pl/wp-content/uploads/2025/08/PILA-BVP008-100W-4000K.pdf</t>
  </si>
  <si>
    <t>911401828583</t>
  </si>
  <si>
    <t>PILA BVP008 200W 4000K</t>
  </si>
  <si>
    <t>https://partnerportal.pl/wp-content/uploads/2025/08/PILA-BVP008-200W-4000K.pdf</t>
  </si>
  <si>
    <t>911401829687</t>
  </si>
  <si>
    <t>PILA BN007C LED40S/840 L1200</t>
  </si>
  <si>
    <t>https://partnerportal.pl/wp-content/uploads/2025/08/PILA-BN007C-LED40S-840-L1200.pdf</t>
  </si>
  <si>
    <t>911401846282</t>
  </si>
  <si>
    <t>PILA BY007P LED150S/840 PSU WB</t>
  </si>
  <si>
    <t>https://partnerportal.pl/wp-content/uploads/2025/08/PILA-BY007P-LED150S-840-PSU-WB.pdf</t>
  </si>
  <si>
    <t>911401846382</t>
  </si>
  <si>
    <t>PILA BY007P LED200S/840 PSU WB</t>
  </si>
  <si>
    <t>https://partnerportal.pl/wp-content/uploads/2025/08/PILA-BY007P-LED200S-840-PSU-WB.pdf</t>
  </si>
  <si>
    <t>911401853087</t>
  </si>
  <si>
    <t>PILA WT007C LED24S/840 PSU L600</t>
  </si>
  <si>
    <t>https://partnerportal.pl/wp-content/uploads/2025/08/PILA-WT007C-LED24S-840-PSU-L600.pdf</t>
  </si>
  <si>
    <t>911401853187</t>
  </si>
  <si>
    <t>PILA WT007C LED48S/840 PSU L1200</t>
  </si>
  <si>
    <t>https://partnerportal.pl/wp-content/uploads/2025/08/PILA-WT007C-LED48S-840-PSU-L1200.pdf</t>
  </si>
  <si>
    <t>911401853287</t>
  </si>
  <si>
    <t>PILA WT007C LED68S/840 PSU L1500</t>
  </si>
  <si>
    <t>https://partnerportal.pl/wp-content/uploads/2025/08/PILA-WT007C-LED68S-840-PSU-L1500.pdf</t>
  </si>
  <si>
    <t>911401856982</t>
  </si>
  <si>
    <t>PILA RC007B LED32S/840 PSU I W60L60 OC</t>
  </si>
  <si>
    <t>https://partnerportal.pl/wp-content/uploads/2025/08/PILA-RC007B-LED32S-840-PSU-I-W60L60-OC.pdf</t>
  </si>
  <si>
    <t>911401874983</t>
  </si>
  <si>
    <t>PILA BVP008 20W 4000K MDU</t>
  </si>
  <si>
    <t>https://partnerportal.pl/wp-content/uploads/2025/08/PILA-BVP008-20W-4000K-MDU.pdf</t>
  </si>
  <si>
    <t>911401875583</t>
  </si>
  <si>
    <t>PILA BVP008 50W 4000K MDU</t>
  </si>
  <si>
    <t>https://partnerportal.pl/wp-content/uploads/2025/08/PILA-BVP008-50W-4000K-MDU.pdf</t>
  </si>
  <si>
    <t>911401877884</t>
  </si>
  <si>
    <t>PILA BY007P G2 LED100S/840 PSU WB</t>
  </si>
  <si>
    <t>https://partnerportal.pl/wp-content/uploads/2025/08/PILA-BY007P-G2-LED100S-840-PSU-WB.pdf</t>
  </si>
  <si>
    <t>911401877984</t>
  </si>
  <si>
    <t>PILA BY007P G2 LED150S/840 PSU WB</t>
  </si>
  <si>
    <t>https://partnerportal.pl/wp-content/uploads/2025/08/PILA-BY007P-G2-LED150S-840-PSU-WB.pdf</t>
  </si>
  <si>
    <t>911401878084</t>
  </si>
  <si>
    <t>PILA BY007P G2 LED200S/840 PSU WB</t>
  </si>
  <si>
    <t>https://partnerportal.pl/wp-content/uploads/2025/08/PILA-BY007P-G2-LED200S-840-PSU-WB.pdf</t>
  </si>
  <si>
    <t>911401879584</t>
  </si>
  <si>
    <t>PILA RC007B LED40S/840 PSU I W60L60 NOC</t>
  </si>
  <si>
    <t>https://partnerportal.pl/wp-content/uploads/2025/08/PILA-RC007B-LED40S-840-PSU-I-W60L60-NOC.pdf</t>
  </si>
  <si>
    <t>911401879684</t>
  </si>
  <si>
    <t>PILA RC007B LED40S/840 PSU I W60L60 OC</t>
  </si>
  <si>
    <t>https://partnerportal.pl/wp-content/uploads/2025/08/PILA-RC007B-LED40S-840-PSU-I-W60L60-OC.pdf</t>
  </si>
  <si>
    <t>911401892787</t>
  </si>
  <si>
    <t>PILA WL007C G2 13S/840 PSU RND MDU WH</t>
  </si>
  <si>
    <t>https://partnerportal.pl/wp-content/uploads/2025/08/PILA-WL007C-G2-13S-840-PSU-RND-MDU-WH.pdf</t>
  </si>
  <si>
    <t>915005778323</t>
  </si>
  <si>
    <t>PILA Ceiling RD 10W 4000K W 06</t>
  </si>
  <si>
    <t>https://partnerportal.pl/wp-content/uploads/2025/08/PILA-Ceiling-RD-10W-4000K-W-06.pdf</t>
  </si>
  <si>
    <t>915005778923</t>
  </si>
  <si>
    <t>PILA Ceiling RD 17W 4000K W 06</t>
  </si>
  <si>
    <t>https://partnerportal.pl/wp-content/uploads/2025/08/PILA-Ceiling-RD-17W-4000K-W-06.pdf</t>
  </si>
  <si>
    <t>929002082982</t>
  </si>
  <si>
    <t>PILA DN020B G2 LED12/830 15W D150 RD EU</t>
  </si>
  <si>
    <t>https://partnerportal.pl/wp-content/uploads/2025/08/PILA-DN020B-G2-LED12-830-15W-D150-RD-EU.pdf</t>
  </si>
  <si>
    <t>929002083582</t>
  </si>
  <si>
    <t>PILA DN020B G2 LED20/830 24W D200 RD EU</t>
  </si>
  <si>
    <t>https://partnerportal.pl/wp-content/uploads/2025/08/PILA-DN020B-G2-LED20-830-24W-D200-RD-EU.pdf</t>
  </si>
  <si>
    <t>929002222647</t>
  </si>
  <si>
    <t>PILA SL252 EC RD 070 5W 27K W HV 06</t>
  </si>
  <si>
    <t>https://partnerportal.pl/wp-content/uploads/2025/08/PILA-SL252-EC-RD-070-5W-27K-W-HV-06.pdf</t>
  </si>
  <si>
    <t>929002222747</t>
  </si>
  <si>
    <t>PILA SL252 EC RD 070 5W 40K W HV 06</t>
  </si>
  <si>
    <t>https://partnerportal.pl/wp-content/uploads/2025/08/PILA-SL252-EC-RD-070-5W-40K-W-HV-06.pdf</t>
  </si>
  <si>
    <t>929002668382</t>
  </si>
  <si>
    <t>PILA DN020B LED13/830 14W D150 RD EU</t>
  </si>
  <si>
    <t>https://partnerportal.pl/wp-content/uploads/2025/08/PILA-DN020B-LED13-830-14W-D150-RD-EU.pdf</t>
  </si>
  <si>
    <t>929002668782</t>
  </si>
  <si>
    <t>PILA DN020B LED22/840 22.5W D200 RD EU</t>
  </si>
  <si>
    <t>https://partnerportal.pl/wp-content/uploads/2025/08/PILA-DN020B-LED22-840-22.5W-D200-RD-EU.pdf</t>
  </si>
  <si>
    <t>929003279882</t>
  </si>
  <si>
    <t>PILA DN020B LED12/830 13W D150 RD EU</t>
  </si>
  <si>
    <t>https://partnerportal.pl/wp-content/uploads/2025/08/PILA-DN020B-LED12-830-13W-D150-RD-EU.pdf</t>
  </si>
  <si>
    <t>929003279982</t>
  </si>
  <si>
    <t>PILA DN020B LED12/840 13W D150 RD EU</t>
  </si>
  <si>
    <t>https://partnerportal.pl/wp-content/uploads/2025/08/PILA-DN020B-LED12-840-13W-D150-RD-EU.pdf</t>
  </si>
  <si>
    <t>929003280482</t>
  </si>
  <si>
    <t>PILA DN020B LED20/830 20W D200 RD EU</t>
  </si>
  <si>
    <t>https://partnerportal.pl/wp-content/uploads/2025/08/PILA-DN020B-LED20-830-20W-D200-RD-EU.pdf</t>
  </si>
  <si>
    <t>929003280582</t>
  </si>
  <si>
    <t>PILA DN020B LED20/840 20W D200 RD EU</t>
  </si>
  <si>
    <t>https://partnerportal.pl/wp-content/uploads/2025/08/PILA-DN020B-LED20-840-20W-D200-RD-EU.pdf</t>
  </si>
  <si>
    <t>929004100323</t>
  </si>
  <si>
    <t>PILA Ceiling RD LED12W 830 IP44 MDU</t>
  </si>
  <si>
    <t>https://partnerportal.pl/wp-content/uploads/2025/08/PILA-Ceiling-RD-LED12W-830-IP44-MDU.pdf</t>
  </si>
  <si>
    <t>929004100423</t>
  </si>
  <si>
    <t>PILA Ceiling RD LED12W 840 IP44 MDU</t>
  </si>
  <si>
    <t>https://partnerportal.pl/wp-content/uploads/2025/08/PILA-Ceiling-RD-LED12W-840-IP44-MDU.pdf</t>
  </si>
  <si>
    <t>929004100523</t>
  </si>
  <si>
    <t>PILA Ceiling RD LED21W 830 IP44 MDU</t>
  </si>
  <si>
    <t>https://partnerportal.pl/wp-content/uploads/2025/08/PILA-Ceiling-RD-LED21W-830-IP44-MDU.pdf</t>
  </si>
  <si>
    <t>929004100623</t>
  </si>
  <si>
    <t>PILA Ceiling RD LED21W 840 IP44 MDU</t>
  </si>
  <si>
    <t>https://partnerportal.pl/wp-content/uploads/2025/08/PILA-Ceiling-RD-LED21W-840-IP44-MDU.pdf</t>
  </si>
  <si>
    <t>929004100723</t>
  </si>
  <si>
    <t>PILA Ceiling RD LED10W 830 IP44</t>
  </si>
  <si>
    <t>https://partnerportal.pl/wp-content/uploads/2025/08/PILA-Ceiling-RD-LED10W-830-IP44.pdf</t>
  </si>
  <si>
    <t>929004100823</t>
  </si>
  <si>
    <t>PILA Ceiling RD LED10W 840 IP44</t>
  </si>
  <si>
    <t>https://partnerportal.pl/wp-content/uploads/2025/08/PILA-Ceiling-RD-LED10W-840-IP44.pdf</t>
  </si>
  <si>
    <t>929004100923</t>
  </si>
  <si>
    <t>PILA Ceiling RD LED24W 830 IP44</t>
  </si>
  <si>
    <t>https://partnerportal.pl/wp-content/uploads/2025/08/PILA-Ceiling-RD-LED24W-830-IP44.pdf</t>
  </si>
  <si>
    <t>929004101023</t>
  </si>
  <si>
    <t>PILA Ceiling RD LED24W 840 IP44</t>
  </si>
  <si>
    <t>https://partnerportal.pl/wp-content/uploads/2025/08/PILA-Ceiling-RD-LED24W-840-IP44.pdf</t>
  </si>
  <si>
    <t>929002445732</t>
  </si>
  <si>
    <t>Pila LED tube 600mm HO 9W 840 G13</t>
  </si>
  <si>
    <t>https://partnerportal.pl/wp-content/uploads/2025/08/Pila-LED-tube-600mm-HO-9W-840-G13.pdf</t>
  </si>
  <si>
    <t>929002445832</t>
  </si>
  <si>
    <t>Pila LED tube 600mm HO 9W 865 G13</t>
  </si>
  <si>
    <t>https://partnerportal.pl/wp-content/uploads/2025/08/Pila-LED-tube-600mm-HO-9W-865-G13.pdf</t>
  </si>
  <si>
    <t>929002446032</t>
  </si>
  <si>
    <t>Pila LED tube 1200mm HO 18W 840 G13</t>
  </si>
  <si>
    <t>https://partnerportal.pl/wp-content/uploads/2025/08/Pila-LED-tube-1200mm-HO-18W-840-G13.pdf</t>
  </si>
  <si>
    <t>929002446132</t>
  </si>
  <si>
    <t>Pila LED tube 1200mm HO 18W 865 G13</t>
  </si>
  <si>
    <t>https://partnerportal.pl/wp-content/uploads/2025/08/Pila-LED-tube-1200mm-HO-18W-865-G13.pdf</t>
  </si>
  <si>
    <t>929002446332</t>
  </si>
  <si>
    <t>Pila LED tube 1500mm HO 23W 840 G13</t>
  </si>
  <si>
    <t>https://partnerportal.pl/wp-content/uploads/2025/08/Pila-LED-tube-1500mm-HO-23W-840-G13.pdf</t>
  </si>
  <si>
    <t>929002446432</t>
  </si>
  <si>
    <t>Pila LED tube 1500mm HO 23W 865 G13</t>
  </si>
  <si>
    <t>https://partnerportal.pl/wp-content/uploads/2025/08/Pila-LED-tube-1500mm-HO-23W-865-G13.pdf</t>
  </si>
  <si>
    <t>929002997782</t>
  </si>
  <si>
    <t>PILA LEDtube 1200mm UO 15.5W 840 T8</t>
  </si>
  <si>
    <t>https://partnerportal.pl/wp-content/uploads/2025/08/PILA-LEDtube-1200mm-UO-15.5W-840-T8.pdf</t>
  </si>
  <si>
    <t>929002998082</t>
  </si>
  <si>
    <t>PILA LEDtube 1500mm UO 23W 840 T8</t>
  </si>
  <si>
    <t>https://partnerportal.pl/wp-content/uploads/2025/08/PILA-LEDtube-1500mm-UO-23W-840-T8.pdf</t>
  </si>
  <si>
    <t>929003130902</t>
  </si>
  <si>
    <t>Pila LED tube 600mm 8W 840 G13</t>
  </si>
  <si>
    <t>https://partnerportal.pl/wp-content/uploads/2025/08/Pila-LED-tube-600mm-8W-840-G13.pdf</t>
  </si>
  <si>
    <t>929003131002</t>
  </si>
  <si>
    <t>Pila LED tube 600mm 8W 865 G13</t>
  </si>
  <si>
    <t>https://partnerportal.pl/wp-content/uploads/2025/08/Pila-LED-tube-600mm-8W-865-G13.pdf</t>
  </si>
  <si>
    <t>929003131102</t>
  </si>
  <si>
    <t>Pila LED tube 1200mm 16W 840 G13</t>
  </si>
  <si>
    <t>https://partnerportal.pl/wp-content/uploads/2025/08/Pila-LED-tube-1200mm-16W-840-G13.pdf</t>
  </si>
  <si>
    <t>929003131202</t>
  </si>
  <si>
    <t>Pila LED tube 1200mm 16W 865 G13</t>
  </si>
  <si>
    <t>https://partnerportal.pl/wp-content/uploads/2025/08/Pila-LED-tube-1200mm-16W-865-G13.pdf</t>
  </si>
  <si>
    <t>929003131302</t>
  </si>
  <si>
    <t>Pila LED tube 1500mm 19.5W 840 G13</t>
  </si>
  <si>
    <t>https://partnerportal.pl/wp-content/uploads/2025/08/Pila-LED-tube-1500mm-19.5W-840-G13.pdf</t>
  </si>
  <si>
    <t>929003131402</t>
  </si>
  <si>
    <t>Pila LED tube 1500mm 19.5W 865 G13</t>
  </si>
  <si>
    <t>https://partnerportal.pl/wp-content/uploads/2025/08/Pila-LED-tube-1500mm-19.5W-865-G13.pdf</t>
  </si>
  <si>
    <t>Nazwa produktu</t>
  </si>
  <si>
    <t>Karta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</si>
</sst>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1" fillId="0" borderId="1" xfId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2" applyFill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0" fontId="0" fillId="0" borderId="0" xfId="0" applyFill="1"/>
  </cellXfs>
  <cellStyles count="3">
    <cellStyle name="Accent1" xfId="1" builtinId="29"/>
    <cellStyle name="Hyperlink" xfId="2" builtinId="8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numFmt numFmtId="0" formatCode="General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hair">
          <color indexed="64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2595F18-EA4B-431D-B501-4B92B1C78AA7}" name="Table3" displayName="Table3" ref="A1:C77" totalsRowShown="0" headerRowDxfId="1" dataDxfId="0" headerRowBorderDxfId="6" tableBorderDxfId="7" totalsRowBorderDxfId="5" headerRowCellStyle="Accent1">
  <autoFilter ref="A1:C77" xr:uid="{62595F18-EA4B-431D-B501-4B92B1C78AA7}"/>
  <tableColumns count="3">
    <tableColumn id="1" xr3:uid="{D64C529A-045B-4E05-825B-6C2A00FC9511}" name="12NC" dataDxfId="4"/>
    <tableColumn id="2" xr3:uid="{6B590DDE-4C3C-42E0-8B21-AEA8F9DB5A77}" name="Nazwa produktu" dataDxfId="3"/>
    <tableColumn id="3" xr3:uid="{E84D6D00-D4C8-459D-BB32-A49282F3F23F}" name="Karta produktu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s://partnerportal.pl/wp-content/uploads/2025/08/PILA-WT007C-LED24S-840-PSU-L60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EF84-2195-4053-B477-100B3A7BD9FB}">
  <dimension ref="A1:C77"/>
  <sheetViews>
    <sheetView tabSelected="1" workbookViewId="0"/>
  </sheetViews>
  <sheetFormatPr defaultRowHeight="14.5" x14ac:dyDescent="0.35"/>
  <cols>
    <col min="1" max="1" width="17.7265625" style="8" customWidth="1"/>
    <col min="2" max="2" width="48.7265625" style="8" customWidth="1"/>
    <col min="3" max="3" width="89.26953125" style="8" customWidth="1"/>
  </cols>
  <sheetData>
    <row r="1" spans="1:3" x14ac:dyDescent="0.35">
      <c r="A1" s="1" t="s">
        <v>0</v>
      </c>
      <c r="B1" s="1" t="s">
        <v>229</v>
      </c>
      <c r="C1" s="1" t="s">
        <v>230</v>
      </c>
    </row>
    <row r="2" spans="1:3" x14ac:dyDescent="0.35">
      <c r="A2" s="2" t="s">
        <v>1</v>
      </c>
      <c r="B2" s="3" t="s">
        <v>2</v>
      </c>
      <c r="C2" s="4" t="s">
        <v>3</v>
      </c>
    </row>
    <row r="3" spans="1:3" x14ac:dyDescent="0.35">
      <c r="A3" s="2" t="s">
        <v>4</v>
      </c>
      <c r="B3" s="3" t="s">
        <v>5</v>
      </c>
      <c r="C3" s="4" t="s">
        <v>6</v>
      </c>
    </row>
    <row r="4" spans="1:3" x14ac:dyDescent="0.35">
      <c r="A4" s="2" t="s">
        <v>7</v>
      </c>
      <c r="B4" s="3" t="s">
        <v>8</v>
      </c>
      <c r="C4" s="4" t="s">
        <v>9</v>
      </c>
    </row>
    <row r="5" spans="1:3" x14ac:dyDescent="0.35">
      <c r="A5" s="2" t="s">
        <v>10</v>
      </c>
      <c r="B5" s="3" t="s">
        <v>11</v>
      </c>
      <c r="C5" s="4" t="s">
        <v>12</v>
      </c>
    </row>
    <row r="6" spans="1:3" x14ac:dyDescent="0.35">
      <c r="A6" s="2" t="s">
        <v>13</v>
      </c>
      <c r="B6" s="3" t="s">
        <v>14</v>
      </c>
      <c r="C6" s="4" t="s">
        <v>15</v>
      </c>
    </row>
    <row r="7" spans="1:3" x14ac:dyDescent="0.35">
      <c r="A7" s="2" t="s">
        <v>16</v>
      </c>
      <c r="B7" s="3" t="s">
        <v>17</v>
      </c>
      <c r="C7" s="4" t="s">
        <v>18</v>
      </c>
    </row>
    <row r="8" spans="1:3" x14ac:dyDescent="0.35">
      <c r="A8" s="2" t="s">
        <v>19</v>
      </c>
      <c r="B8" s="3" t="s">
        <v>20</v>
      </c>
      <c r="C8" s="4" t="s">
        <v>21</v>
      </c>
    </row>
    <row r="9" spans="1:3" x14ac:dyDescent="0.35">
      <c r="A9" s="2" t="s">
        <v>22</v>
      </c>
      <c r="B9" s="3" t="s">
        <v>23</v>
      </c>
      <c r="C9" s="4" t="s">
        <v>24</v>
      </c>
    </row>
    <row r="10" spans="1:3" x14ac:dyDescent="0.35">
      <c r="A10" s="2" t="s">
        <v>25</v>
      </c>
      <c r="B10" s="3" t="s">
        <v>26</v>
      </c>
      <c r="C10" s="4" t="s">
        <v>27</v>
      </c>
    </row>
    <row r="11" spans="1:3" x14ac:dyDescent="0.35">
      <c r="A11" s="2" t="s">
        <v>28</v>
      </c>
      <c r="B11" s="3" t="s">
        <v>29</v>
      </c>
      <c r="C11" s="4" t="s">
        <v>30</v>
      </c>
    </row>
    <row r="12" spans="1:3" x14ac:dyDescent="0.35">
      <c r="A12" s="2" t="s">
        <v>31</v>
      </c>
      <c r="B12" s="3" t="s">
        <v>32</v>
      </c>
      <c r="C12" s="4" t="s">
        <v>33</v>
      </c>
    </row>
    <row r="13" spans="1:3" x14ac:dyDescent="0.35">
      <c r="A13" s="2" t="s">
        <v>34</v>
      </c>
      <c r="B13" s="3" t="s">
        <v>35</v>
      </c>
      <c r="C13" s="4" t="s">
        <v>36</v>
      </c>
    </row>
    <row r="14" spans="1:3" x14ac:dyDescent="0.35">
      <c r="A14" s="2" t="s">
        <v>37</v>
      </c>
      <c r="B14" s="3" t="s">
        <v>38</v>
      </c>
      <c r="C14" s="4" t="s">
        <v>39</v>
      </c>
    </row>
    <row r="15" spans="1:3" x14ac:dyDescent="0.35">
      <c r="A15" s="2" t="s">
        <v>40</v>
      </c>
      <c r="B15" s="3" t="s">
        <v>41</v>
      </c>
      <c r="C15" s="4" t="s">
        <v>42</v>
      </c>
    </row>
    <row r="16" spans="1:3" x14ac:dyDescent="0.35">
      <c r="A16" s="2" t="s">
        <v>43</v>
      </c>
      <c r="B16" s="3" t="s">
        <v>44</v>
      </c>
      <c r="C16" s="4" t="s">
        <v>45</v>
      </c>
    </row>
    <row r="17" spans="1:3" x14ac:dyDescent="0.35">
      <c r="A17" s="2" t="s">
        <v>46</v>
      </c>
      <c r="B17" s="3" t="s">
        <v>47</v>
      </c>
      <c r="C17" s="4" t="s">
        <v>48</v>
      </c>
    </row>
    <row r="18" spans="1:3" x14ac:dyDescent="0.35">
      <c r="A18" s="2" t="s">
        <v>49</v>
      </c>
      <c r="B18" s="3" t="s">
        <v>50</v>
      </c>
      <c r="C18" s="4" t="s">
        <v>51</v>
      </c>
    </row>
    <row r="19" spans="1:3" x14ac:dyDescent="0.35">
      <c r="A19" s="2" t="s">
        <v>52</v>
      </c>
      <c r="B19" s="3" t="s">
        <v>53</v>
      </c>
      <c r="C19" s="4" t="s">
        <v>54</v>
      </c>
    </row>
    <row r="20" spans="1:3" x14ac:dyDescent="0.35">
      <c r="A20" s="2" t="s">
        <v>55</v>
      </c>
      <c r="B20" s="3" t="s">
        <v>56</v>
      </c>
      <c r="C20" s="4" t="s">
        <v>57</v>
      </c>
    </row>
    <row r="21" spans="1:3" x14ac:dyDescent="0.35">
      <c r="A21" s="2" t="s">
        <v>58</v>
      </c>
      <c r="B21" s="3" t="s">
        <v>59</v>
      </c>
      <c r="C21" s="4" t="s">
        <v>60</v>
      </c>
    </row>
    <row r="22" spans="1:3" x14ac:dyDescent="0.35">
      <c r="A22" s="2" t="s">
        <v>61</v>
      </c>
      <c r="B22" s="3" t="s">
        <v>62</v>
      </c>
      <c r="C22" s="4" t="s">
        <v>63</v>
      </c>
    </row>
    <row r="23" spans="1:3" x14ac:dyDescent="0.35">
      <c r="A23" s="2" t="s">
        <v>64</v>
      </c>
      <c r="B23" s="3" t="s">
        <v>65</v>
      </c>
      <c r="C23" s="4" t="s">
        <v>66</v>
      </c>
    </row>
    <row r="24" spans="1:3" x14ac:dyDescent="0.35">
      <c r="A24" s="2" t="s">
        <v>67</v>
      </c>
      <c r="B24" s="3" t="s">
        <v>68</v>
      </c>
      <c r="C24" s="4" t="s">
        <v>69</v>
      </c>
    </row>
    <row r="25" spans="1:3" x14ac:dyDescent="0.35">
      <c r="A25" s="2" t="s">
        <v>70</v>
      </c>
      <c r="B25" s="3" t="s">
        <v>71</v>
      </c>
      <c r="C25" s="4" t="s">
        <v>72</v>
      </c>
    </row>
    <row r="26" spans="1:3" x14ac:dyDescent="0.35">
      <c r="A26" s="2" t="s">
        <v>73</v>
      </c>
      <c r="B26" s="3" t="s">
        <v>74</v>
      </c>
      <c r="C26" s="4" t="s">
        <v>75</v>
      </c>
    </row>
    <row r="27" spans="1:3" x14ac:dyDescent="0.35">
      <c r="A27" s="2" t="s">
        <v>76</v>
      </c>
      <c r="B27" s="3" t="s">
        <v>77</v>
      </c>
      <c r="C27" s="4" t="s">
        <v>78</v>
      </c>
    </row>
    <row r="28" spans="1:3" x14ac:dyDescent="0.35">
      <c r="A28" s="2" t="s">
        <v>79</v>
      </c>
      <c r="B28" s="3" t="s">
        <v>80</v>
      </c>
      <c r="C28" s="4" t="s">
        <v>81</v>
      </c>
    </row>
    <row r="29" spans="1:3" x14ac:dyDescent="0.35">
      <c r="A29" s="2" t="s">
        <v>82</v>
      </c>
      <c r="B29" s="3" t="s">
        <v>83</v>
      </c>
      <c r="C29" s="4" t="s">
        <v>84</v>
      </c>
    </row>
    <row r="30" spans="1:3" x14ac:dyDescent="0.35">
      <c r="A30" s="2" t="s">
        <v>85</v>
      </c>
      <c r="B30" s="3" t="s">
        <v>86</v>
      </c>
      <c r="C30" s="4" t="s">
        <v>87</v>
      </c>
    </row>
    <row r="31" spans="1:3" x14ac:dyDescent="0.35">
      <c r="A31" s="2" t="s">
        <v>88</v>
      </c>
      <c r="B31" s="3" t="s">
        <v>89</v>
      </c>
      <c r="C31" s="4" t="s">
        <v>90</v>
      </c>
    </row>
    <row r="32" spans="1:3" x14ac:dyDescent="0.35">
      <c r="A32" s="2" t="s">
        <v>91</v>
      </c>
      <c r="B32" s="3" t="s">
        <v>92</v>
      </c>
      <c r="C32" s="5" t="s">
        <v>93</v>
      </c>
    </row>
    <row r="33" spans="1:3" x14ac:dyDescent="0.35">
      <c r="A33" s="2" t="s">
        <v>94</v>
      </c>
      <c r="B33" s="3" t="s">
        <v>95</v>
      </c>
      <c r="C33" s="4" t="s">
        <v>96</v>
      </c>
    </row>
    <row r="34" spans="1:3" x14ac:dyDescent="0.35">
      <c r="A34" s="2" t="s">
        <v>97</v>
      </c>
      <c r="B34" s="3" t="s">
        <v>98</v>
      </c>
      <c r="C34" s="4" t="s">
        <v>99</v>
      </c>
    </row>
    <row r="35" spans="1:3" x14ac:dyDescent="0.35">
      <c r="A35" s="2" t="s">
        <v>100</v>
      </c>
      <c r="B35" s="3" t="s">
        <v>101</v>
      </c>
      <c r="C35" s="4" t="s">
        <v>102</v>
      </c>
    </row>
    <row r="36" spans="1:3" x14ac:dyDescent="0.35">
      <c r="A36" s="2" t="s">
        <v>103</v>
      </c>
      <c r="B36" s="3" t="s">
        <v>104</v>
      </c>
      <c r="C36" s="4" t="s">
        <v>105</v>
      </c>
    </row>
    <row r="37" spans="1:3" x14ac:dyDescent="0.35">
      <c r="A37" s="2" t="s">
        <v>106</v>
      </c>
      <c r="B37" s="3" t="s">
        <v>107</v>
      </c>
      <c r="C37" s="4" t="s">
        <v>108</v>
      </c>
    </row>
    <row r="38" spans="1:3" x14ac:dyDescent="0.35">
      <c r="A38" s="2" t="s">
        <v>109</v>
      </c>
      <c r="B38" s="3" t="s">
        <v>110</v>
      </c>
      <c r="C38" s="4" t="s">
        <v>111</v>
      </c>
    </row>
    <row r="39" spans="1:3" x14ac:dyDescent="0.35">
      <c r="A39" s="2" t="s">
        <v>112</v>
      </c>
      <c r="B39" s="3" t="s">
        <v>113</v>
      </c>
      <c r="C39" s="4" t="s">
        <v>114</v>
      </c>
    </row>
    <row r="40" spans="1:3" x14ac:dyDescent="0.35">
      <c r="A40" s="2" t="s">
        <v>115</v>
      </c>
      <c r="B40" s="3" t="s">
        <v>116</v>
      </c>
      <c r="C40" s="4" t="s">
        <v>117</v>
      </c>
    </row>
    <row r="41" spans="1:3" x14ac:dyDescent="0.35">
      <c r="A41" s="2" t="s">
        <v>118</v>
      </c>
      <c r="B41" s="3" t="s">
        <v>119</v>
      </c>
      <c r="C41" s="4" t="s">
        <v>120</v>
      </c>
    </row>
    <row r="42" spans="1:3" x14ac:dyDescent="0.35">
      <c r="A42" s="2" t="s">
        <v>121</v>
      </c>
      <c r="B42" s="3" t="s">
        <v>122</v>
      </c>
      <c r="C42" s="4" t="s">
        <v>123</v>
      </c>
    </row>
    <row r="43" spans="1:3" x14ac:dyDescent="0.35">
      <c r="A43" s="2" t="s">
        <v>124</v>
      </c>
      <c r="B43" s="3" t="s">
        <v>125</v>
      </c>
      <c r="C43" s="4" t="s">
        <v>126</v>
      </c>
    </row>
    <row r="44" spans="1:3" x14ac:dyDescent="0.35">
      <c r="A44" s="2" t="s">
        <v>127</v>
      </c>
      <c r="B44" s="3" t="s">
        <v>128</v>
      </c>
      <c r="C44" s="4" t="s">
        <v>129</v>
      </c>
    </row>
    <row r="45" spans="1:3" x14ac:dyDescent="0.35">
      <c r="A45" s="2" t="s">
        <v>130</v>
      </c>
      <c r="B45" s="3" t="s">
        <v>131</v>
      </c>
      <c r="C45" s="4" t="s">
        <v>132</v>
      </c>
    </row>
    <row r="46" spans="1:3" x14ac:dyDescent="0.35">
      <c r="A46" s="2" t="s">
        <v>133</v>
      </c>
      <c r="B46" s="3" t="s">
        <v>134</v>
      </c>
      <c r="C46" s="4" t="s">
        <v>135</v>
      </c>
    </row>
    <row r="47" spans="1:3" x14ac:dyDescent="0.35">
      <c r="A47" s="2" t="s">
        <v>136</v>
      </c>
      <c r="B47" s="3" t="s">
        <v>137</v>
      </c>
      <c r="C47" s="4" t="s">
        <v>138</v>
      </c>
    </row>
    <row r="48" spans="1:3" x14ac:dyDescent="0.35">
      <c r="A48" s="2" t="s">
        <v>139</v>
      </c>
      <c r="B48" s="3" t="s">
        <v>140</v>
      </c>
      <c r="C48" s="4" t="s">
        <v>141</v>
      </c>
    </row>
    <row r="49" spans="1:3" x14ac:dyDescent="0.35">
      <c r="A49" s="2" t="s">
        <v>142</v>
      </c>
      <c r="B49" s="3" t="s">
        <v>143</v>
      </c>
      <c r="C49" s="4" t="s">
        <v>144</v>
      </c>
    </row>
    <row r="50" spans="1:3" x14ac:dyDescent="0.35">
      <c r="A50" s="2" t="s">
        <v>145</v>
      </c>
      <c r="B50" s="3" t="s">
        <v>146</v>
      </c>
      <c r="C50" s="4" t="s">
        <v>147</v>
      </c>
    </row>
    <row r="51" spans="1:3" x14ac:dyDescent="0.35">
      <c r="A51" s="2" t="s">
        <v>148</v>
      </c>
      <c r="B51" s="3" t="s">
        <v>149</v>
      </c>
      <c r="C51" s="4" t="s">
        <v>150</v>
      </c>
    </row>
    <row r="52" spans="1:3" x14ac:dyDescent="0.35">
      <c r="A52" s="2" t="s">
        <v>151</v>
      </c>
      <c r="B52" s="3" t="s">
        <v>152</v>
      </c>
      <c r="C52" s="4" t="s">
        <v>153</v>
      </c>
    </row>
    <row r="53" spans="1:3" x14ac:dyDescent="0.35">
      <c r="A53" s="2" t="s">
        <v>154</v>
      </c>
      <c r="B53" s="3" t="s">
        <v>155</v>
      </c>
      <c r="C53" s="4" t="s">
        <v>156</v>
      </c>
    </row>
    <row r="54" spans="1:3" x14ac:dyDescent="0.35">
      <c r="A54" s="2" t="s">
        <v>157</v>
      </c>
      <c r="B54" s="3" t="s">
        <v>158</v>
      </c>
      <c r="C54" s="4" t="s">
        <v>159</v>
      </c>
    </row>
    <row r="55" spans="1:3" x14ac:dyDescent="0.35">
      <c r="A55" s="2" t="s">
        <v>160</v>
      </c>
      <c r="B55" s="3" t="s">
        <v>161</v>
      </c>
      <c r="C55" s="4" t="s">
        <v>162</v>
      </c>
    </row>
    <row r="56" spans="1:3" x14ac:dyDescent="0.35">
      <c r="A56" s="2" t="s">
        <v>163</v>
      </c>
      <c r="B56" s="3" t="s">
        <v>164</v>
      </c>
      <c r="C56" s="4" t="s">
        <v>165</v>
      </c>
    </row>
    <row r="57" spans="1:3" x14ac:dyDescent="0.35">
      <c r="A57" s="2" t="s">
        <v>166</v>
      </c>
      <c r="B57" s="3" t="s">
        <v>167</v>
      </c>
      <c r="C57" s="4" t="s">
        <v>168</v>
      </c>
    </row>
    <row r="58" spans="1:3" x14ac:dyDescent="0.35">
      <c r="A58" s="2" t="s">
        <v>169</v>
      </c>
      <c r="B58" s="3" t="s">
        <v>170</v>
      </c>
      <c r="C58" s="4" t="s">
        <v>171</v>
      </c>
    </row>
    <row r="59" spans="1:3" x14ac:dyDescent="0.35">
      <c r="A59" s="2" t="s">
        <v>172</v>
      </c>
      <c r="B59" s="3" t="s">
        <v>173</v>
      </c>
      <c r="C59" s="4" t="s">
        <v>174</v>
      </c>
    </row>
    <row r="60" spans="1:3" x14ac:dyDescent="0.35">
      <c r="A60" s="2" t="s">
        <v>175</v>
      </c>
      <c r="B60" s="3" t="s">
        <v>176</v>
      </c>
      <c r="C60" s="4" t="s">
        <v>177</v>
      </c>
    </row>
    <row r="61" spans="1:3" x14ac:dyDescent="0.35">
      <c r="A61" s="2" t="s">
        <v>178</v>
      </c>
      <c r="B61" s="3" t="s">
        <v>179</v>
      </c>
      <c r="C61" s="4" t="s">
        <v>180</v>
      </c>
    </row>
    <row r="62" spans="1:3" x14ac:dyDescent="0.35">
      <c r="A62" s="2" t="s">
        <v>181</v>
      </c>
      <c r="B62" s="3" t="s">
        <v>182</v>
      </c>
      <c r="C62" s="4" t="s">
        <v>183</v>
      </c>
    </row>
    <row r="63" spans="1:3" x14ac:dyDescent="0.35">
      <c r="A63" s="2" t="s">
        <v>184</v>
      </c>
      <c r="B63" s="3" t="s">
        <v>185</v>
      </c>
      <c r="C63" s="4" t="s">
        <v>186</v>
      </c>
    </row>
    <row r="64" spans="1:3" x14ac:dyDescent="0.35">
      <c r="A64" s="2" t="s">
        <v>187</v>
      </c>
      <c r="B64" s="3" t="s">
        <v>188</v>
      </c>
      <c r="C64" s="4" t="s">
        <v>189</v>
      </c>
    </row>
    <row r="65" spans="1:3" x14ac:dyDescent="0.35">
      <c r="A65" s="2" t="s">
        <v>190</v>
      </c>
      <c r="B65" s="3" t="s">
        <v>191</v>
      </c>
      <c r="C65" s="4" t="s">
        <v>192</v>
      </c>
    </row>
    <row r="66" spans="1:3" x14ac:dyDescent="0.35">
      <c r="A66" s="2" t="s">
        <v>193</v>
      </c>
      <c r="B66" s="3" t="s">
        <v>194</v>
      </c>
      <c r="C66" s="4" t="s">
        <v>195</v>
      </c>
    </row>
    <row r="67" spans="1:3" x14ac:dyDescent="0.35">
      <c r="A67" s="2" t="s">
        <v>196</v>
      </c>
      <c r="B67" s="3" t="s">
        <v>197</v>
      </c>
      <c r="C67" s="4" t="s">
        <v>198</v>
      </c>
    </row>
    <row r="68" spans="1:3" x14ac:dyDescent="0.35">
      <c r="A68" s="2" t="s">
        <v>199</v>
      </c>
      <c r="B68" s="3" t="s">
        <v>200</v>
      </c>
      <c r="C68" s="4" t="s">
        <v>201</v>
      </c>
    </row>
    <row r="69" spans="1:3" x14ac:dyDescent="0.35">
      <c r="A69" s="2" t="s">
        <v>202</v>
      </c>
      <c r="B69" s="3" t="s">
        <v>203</v>
      </c>
      <c r="C69" s="4" t="s">
        <v>204</v>
      </c>
    </row>
    <row r="70" spans="1:3" x14ac:dyDescent="0.35">
      <c r="A70" s="2" t="s">
        <v>205</v>
      </c>
      <c r="B70" s="3" t="s">
        <v>206</v>
      </c>
      <c r="C70" s="4" t="s">
        <v>207</v>
      </c>
    </row>
    <row r="71" spans="1:3" x14ac:dyDescent="0.35">
      <c r="A71" s="2" t="s">
        <v>208</v>
      </c>
      <c r="B71" s="3" t="s">
        <v>209</v>
      </c>
      <c r="C71" s="4" t="s">
        <v>210</v>
      </c>
    </row>
    <row r="72" spans="1:3" x14ac:dyDescent="0.35">
      <c r="A72" s="2" t="s">
        <v>211</v>
      </c>
      <c r="B72" s="3" t="s">
        <v>212</v>
      </c>
      <c r="C72" s="4" t="s">
        <v>213</v>
      </c>
    </row>
    <row r="73" spans="1:3" x14ac:dyDescent="0.35">
      <c r="A73" s="2" t="s">
        <v>214</v>
      </c>
      <c r="B73" s="3" t="s">
        <v>215</v>
      </c>
      <c r="C73" s="4" t="s">
        <v>216</v>
      </c>
    </row>
    <row r="74" spans="1:3" x14ac:dyDescent="0.35">
      <c r="A74" s="2" t="s">
        <v>217</v>
      </c>
      <c r="B74" s="3" t="s">
        <v>218</v>
      </c>
      <c r="C74" s="4" t="s">
        <v>219</v>
      </c>
    </row>
    <row r="75" spans="1:3" x14ac:dyDescent="0.35">
      <c r="A75" s="2" t="s">
        <v>220</v>
      </c>
      <c r="B75" s="3" t="s">
        <v>221</v>
      </c>
      <c r="C75" s="4" t="s">
        <v>222</v>
      </c>
    </row>
    <row r="76" spans="1:3" x14ac:dyDescent="0.35">
      <c r="A76" s="2" t="s">
        <v>223</v>
      </c>
      <c r="B76" s="3" t="s">
        <v>224</v>
      </c>
      <c r="C76" s="4" t="s">
        <v>225</v>
      </c>
    </row>
    <row r="77" spans="1:3" x14ac:dyDescent="0.35">
      <c r="A77" s="6" t="s">
        <v>226</v>
      </c>
      <c r="B77" s="7" t="s">
        <v>227</v>
      </c>
      <c r="C77" s="4" t="s">
        <v>228</v>
      </c>
    </row>
  </sheetData>
  <conditionalFormatting sqref="A1">
    <cfRule type="duplicateValues" dxfId="12" priority="1"/>
  </conditionalFormatting>
  <conditionalFormatting sqref="A2:A47">
    <cfRule type="duplicateValues" dxfId="11" priority="4"/>
  </conditionalFormatting>
  <conditionalFormatting sqref="A48:A51">
    <cfRule type="duplicateValues" dxfId="10" priority="3"/>
  </conditionalFormatting>
  <conditionalFormatting sqref="A52:A64">
    <cfRule type="duplicateValues" dxfId="9" priority="5"/>
  </conditionalFormatting>
  <conditionalFormatting sqref="A65:A77">
    <cfRule type="duplicateValues" dxfId="8" priority="2"/>
  </conditionalFormatting>
  <hyperlinks>
    <hyperlink ref="C32" r:id="rId1" xr:uid="{59E7E542-C08D-41B3-A357-588B21CDE619}"/>
  </hyperlinks>
  <pageMargins left="0.7" right="0.7" top="0.75" bottom="0.75" header="0.3" footer="0.3"/>
  <headerFooter>
    <oddHeader>&amp;L&amp;"Calibri"&amp;10&amp;K000000 Classified&amp;1#_x000D_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PILA_p.cards_Links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Gbiorczyk</dc:creator>
  <cp:lastModifiedBy>Bartosz Gbiorczyk</cp:lastModifiedBy>
  <dcterms:created xsi:type="dcterms:W3CDTF">2025-08-27T10:13:35Z</dcterms:created>
  <dcterms:modified xsi:type="dcterms:W3CDTF">2025-08-27T10:16:33Z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2025-08-27T10:15:02Z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ca4d59dc-f626-4cf5-9bde-8478cd0071b6</vt:lpwstr>
  </property>
  <property fmtid="{D5CDD505-2E9C-101B-9397-08002B2CF9AE}" pid="8" name="MSIP_Label_00f7727a-510c-40ce-a418-7fdfc8e6513f_ContentBits">
    <vt:lpwstr>1</vt:lpwstr>
  </property>
  <property fmtid="{D5CDD505-2E9C-101B-9397-08002B2CF9AE}" pid="9" name="MSIP_Label_00f7727a-510c-40ce-a418-7fdfc8e6513f_Tag">
    <vt:lpwstr>10, 3, 0, 1</vt:lpwstr>
  </property>
</Properties>
</file>